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.6\treći krug\"/>
    </mc:Choice>
  </mc:AlternateContent>
  <xr:revisionPtr revIDLastSave="0" documentId="8_{3EF40BA5-0D29-41C6-AC79-5AAFBF6609AE}" xr6:coauthVersionLast="36" xr6:coauthVersionMax="36" xr10:uidLastSave="{00000000-0000-0000-0000-000000000000}"/>
  <bookViews>
    <workbookView xWindow="0" yWindow="0" windowWidth="19200" windowHeight="7725" xr2:uid="{00000000-000D-0000-FFFF-FFFF00000000}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14" l="1"/>
  <c r="N25" i="14"/>
  <c r="M25" i="14"/>
  <c r="I25" i="14" l="1"/>
  <c r="H25" i="14"/>
  <c r="G25" i="14"/>
</calcChain>
</file>

<file path=xl/sharedStrings.xml><?xml version="1.0" encoding="utf-8"?>
<sst xmlns="http://schemas.openxmlformats.org/spreadsheetml/2006/main" count="70" uniqueCount="67">
  <si>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</si>
  <si>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</si>
  <si>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</si>
  <si>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</si>
  <si>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</si>
  <si>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</si>
  <si>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</si>
  <si>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</si>
  <si>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</si>
  <si>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</si>
  <si>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</si>
  <si>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</si>
  <si>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</si>
  <si>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</si>
  <si>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</si>
  <si>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</si>
  <si>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</si>
  <si>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</si>
  <si>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</si>
  <si>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</si>
  <si>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</si>
  <si>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</si>
  <si>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</si>
  <si>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</si>
  <si>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</si>
  <si>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</si>
  <si>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</si>
  <si>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</si>
  <si>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</si>
  <si>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</si>
  <si>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</si>
  <si>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</si>
  <si>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</si>
  <si>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</si>
  <si>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</si>
  <si>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</si>
  <si>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</si>
  <si>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</si>
  <si>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</si>
  <si>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</si>
  <si>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</si>
  <si>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</si>
  <si>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t>O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</si>
  <si>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</si>
  <si>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</si>
  <si>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>Broj  računa/predračuna</t>
  </si>
  <si>
    <t>Datum računa/predračuna</t>
  </si>
  <si>
    <t>Iznos izdatka u valuti (ispuniti u slučaju strane valute i naznačiti valutu)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</si>
  <si>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</si>
  <si>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</si>
  <si>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</si>
  <si>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</si>
  <si>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P</t>
  </si>
  <si>
    <t>stupac F se popunjava samo u slučaju izdatka izraženog u stranoj valuti. U tom slučaju, potrebno je unijeti iznos izdatka u valuti i naznačiti valutu</t>
  </si>
  <si>
    <t>u stupac G je potrebno unijeti unijeti iznos izdatka sa računa (bez PDV-a) u kunama. U slučaju da je izdatak izražen u stranoj valuti, iznos iskazati u kunama po kupoprodajnom tečaju u trenutku plaćanja</t>
  </si>
  <si>
    <t>u stupac H je potrebno unijeti iznos PDV-a sa računa u kunama. U slučaju da je izdatka izražen u stranoj valuti, iznos iskazati u kunama po kupoprodajnom tečaju u trenutku plaćanja</t>
  </si>
  <si>
    <t>u stupac I je potrebno unijeti ukupan iznos izdatka sa računa (sa PDV-om) u kunama. U slučaju da je izdatak izražen u stranoj valuti, iznos iskazati u kunama po kupoprodajnom tečaju u trenutku plaćanja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</si>
  <si>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</si>
  <si>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</si>
  <si>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</si>
  <si>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M je potrebno unijeti plaćeni iznos izdatka (bez PDV-a) u kunama. U slučaju da je izdatak plaćen u stranoj valuti, iznos iskazati u kunama po kupoprodajnom tečaju u trenutku plaćanja.</t>
  </si>
  <si>
    <t>u stupac N je potrebno unijeti plaćeni iznos PDV-a u kunama. U slučaju da je izdatak plaćen u stranoj valuti, iznos iskazati u kunama po kupoprodajnom tečaju u trenutku plaćanja</t>
  </si>
  <si>
    <t>u stupac O je potrebno unijeti ukupni plaćeni iznos izdatka (sa PDV-om) u kunama. U slučaju da je izdatak plaćen u stranoj valuti, iznos iskazati u kunama po kupoprodajnom tečaju u trenutku plaćanja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</si>
  <si>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</si>
  <si>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Ovaj prilog je sastavni dio Zahtjeva za isplatu te je isti potrebno dostaviti u tiskanom obliku te u elektronskom obliku na CD-u/DVD-u/USB-u (radni list "Upute" nije potrebno dostavljati u tiskanom obliku).</t>
  </si>
  <si>
    <r>
      <t xml:space="preserve">
Mjera I.6. „Diversifikacija i novi oblici prihoda“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I.6. „Diversifikacija i novi oblici prihoda“ 
(„Narodne novine“, broj 126/21)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</si>
  <si>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I.6. „Diversifikacija i novi oblici prihoda“ („Narodne novine“, broj 126/21).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</si>
</sst>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8" xfId="0" applyNumberFormat="1" applyFont="1" applyBorder="1" applyAlignment="1">
      <alignment horizontal="right" vertical="center" wrapText="1"/>
    </xf>
    <xf numFmtId="49" fontId="5" fillId="0" borderId="54" xfId="0" applyNumberFormat="1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justify" vertical="center" wrapText="1"/>
    </xf>
    <xf numFmtId="4" fontId="5" fillId="0" borderId="53" xfId="0" applyNumberFormat="1" applyFont="1" applyBorder="1" applyAlignment="1">
      <alignment horizontal="right" vertical="center" wrapText="1"/>
    </xf>
    <xf numFmtId="4" fontId="5" fillId="0" borderId="55" xfId="0" applyNumberFormat="1" applyFont="1" applyBorder="1" applyAlignment="1">
      <alignment horizontal="right" vertical="center" wrapText="1"/>
    </xf>
    <xf numFmtId="4" fontId="5" fillId="0" borderId="43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60" xfId="0" applyNumberFormat="1" applyFont="1" applyBorder="1" applyAlignment="1">
      <alignment horizontal="right" vertical="center" wrapText="1"/>
    </xf>
    <xf numFmtId="49" fontId="5" fillId="0" borderId="58" xfId="0" applyNumberFormat="1" applyFont="1" applyBorder="1" applyAlignment="1">
      <alignment horizontal="center" vertical="center" wrapText="1"/>
    </xf>
    <xf numFmtId="49" fontId="5" fillId="0" borderId="58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1" xfId="0" applyNumberFormat="1" applyFont="1" applyFill="1" applyBorder="1" applyAlignment="1">
      <alignment horizontal="center"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justify" vertical="center" wrapText="1"/>
    </xf>
    <xf numFmtId="4" fontId="5" fillId="0" borderId="64" xfId="0" applyNumberFormat="1" applyFont="1" applyBorder="1" applyAlignment="1">
      <alignment horizontal="right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0" fontId="5" fillId="3" borderId="35" xfId="0" applyFont="1" applyFill="1" applyBorder="1" applyAlignment="1">
      <alignment horizontal="center" vertical="center" wrapText="1"/>
    </xf>
    <xf numFmtId="49" fontId="5" fillId="3" borderId="36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49" xfId="0" applyNumberFormat="1" applyFont="1" applyFill="1" applyBorder="1" applyAlignment="1">
      <alignment horizontal="center" vertical="center" wrapText="1"/>
    </xf>
    <xf numFmtId="4" fontId="5" fillId="3" borderId="35" xfId="0" applyNumberFormat="1" applyFont="1" applyFill="1" applyBorder="1" applyAlignment="1">
      <alignment horizontal="center" vertical="center" wrapText="1"/>
    </xf>
    <xf numFmtId="4" fontId="5" fillId="3" borderId="67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6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72" xfId="0" applyNumberFormat="1" applyFont="1" applyBorder="1" applyAlignment="1">
      <alignment horizontal="center"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4" fontId="5" fillId="0" borderId="70" xfId="0" applyNumberFormat="1" applyFont="1" applyBorder="1" applyAlignment="1">
      <alignment vertical="center" wrapText="1"/>
    </xf>
    <xf numFmtId="4" fontId="5" fillId="0" borderId="71" xfId="0" applyNumberFormat="1" applyFont="1" applyBorder="1" applyAlignment="1">
      <alignment vertical="center" wrapText="1"/>
    </xf>
    <xf numFmtId="4" fontId="5" fillId="0" borderId="59" xfId="0" applyNumberFormat="1" applyFont="1" applyBorder="1" applyAlignment="1">
      <alignment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justify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" fontId="5" fillId="0" borderId="76" xfId="0" applyNumberFormat="1" applyFont="1" applyBorder="1" applyAlignment="1">
      <alignment horizontal="right" vertical="center" wrapText="1"/>
    </xf>
    <xf numFmtId="4" fontId="5" fillId="0" borderId="77" xfId="0" applyNumberFormat="1" applyFont="1" applyBorder="1" applyAlignment="1">
      <alignment horizontal="right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vertical="center" wrapText="1"/>
    </xf>
    <xf numFmtId="0" fontId="5" fillId="0" borderId="25" xfId="0" applyFont="1" applyFill="1" applyBorder="1" applyAlignment="1">
      <alignment horizontal="justify" vertical="center" wrapText="1"/>
    </xf>
    <xf numFmtId="4" fontId="1" fillId="2" borderId="82" xfId="0" applyNumberFormat="1" applyFont="1" applyFill="1" applyBorder="1" applyAlignment="1">
      <alignment horizontal="center" vertical="center" wrapText="1"/>
    </xf>
    <xf numFmtId="4" fontId="5" fillId="0" borderId="83" xfId="0" applyNumberFormat="1" applyFont="1" applyBorder="1" applyAlignment="1">
      <alignment vertical="center" wrapText="1"/>
    </xf>
    <xf numFmtId="4" fontId="5" fillId="0" borderId="30" xfId="0" applyNumberFormat="1" applyFont="1" applyBorder="1" applyAlignment="1">
      <alignment vertical="center" wrapText="1"/>
    </xf>
    <xf numFmtId="4" fontId="5" fillId="0" borderId="24" xfId="0" applyNumberFormat="1" applyFont="1" applyBorder="1" applyAlignment="1">
      <alignment vertical="center" wrapText="1"/>
    </xf>
    <xf numFmtId="4" fontId="5" fillId="0" borderId="84" xfId="0" applyNumberFormat="1" applyFont="1" applyBorder="1" applyAlignment="1">
      <alignment vertical="center" wrapText="1"/>
    </xf>
    <xf numFmtId="0" fontId="5" fillId="3" borderId="45" xfId="0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43" xfId="0" applyNumberFormat="1" applyFont="1" applyBorder="1" applyAlignment="1">
      <alignment vertical="center" wrapText="1"/>
    </xf>
    <xf numFmtId="0" fontId="5" fillId="3" borderId="47" xfId="0" applyFont="1" applyFill="1" applyBorder="1" applyAlignment="1">
      <alignment horizontal="center"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48" xfId="0" applyNumberFormat="1" applyFont="1" applyBorder="1" applyAlignment="1">
      <alignment vertical="center" wrapText="1"/>
    </xf>
    <xf numFmtId="4" fontId="5" fillId="0" borderId="77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6" xfId="0" applyNumberFormat="1" applyFont="1" applyBorder="1" applyAlignment="1">
      <alignment horizontal="right" vertical="center" wrapText="1"/>
    </xf>
    <xf numFmtId="14" fontId="5" fillId="0" borderId="31" xfId="0" applyNumberFormat="1" applyFont="1" applyBorder="1" applyAlignment="1">
      <alignment horizontal="right" vertical="center" wrapText="1"/>
    </xf>
    <xf numFmtId="14" fontId="5" fillId="0" borderId="25" xfId="0" applyNumberFormat="1" applyFont="1" applyBorder="1" applyAlignment="1">
      <alignment horizontal="right" vertical="center" wrapText="1"/>
    </xf>
    <xf numFmtId="14" fontId="5" fillId="0" borderId="57" xfId="0" applyNumberFormat="1" applyFont="1" applyBorder="1" applyAlignment="1">
      <alignment horizontal="right" vertical="center" wrapText="1"/>
    </xf>
    <xf numFmtId="49" fontId="5" fillId="0" borderId="63" xfId="0" applyNumberFormat="1" applyFont="1" applyBorder="1" applyAlignment="1">
      <alignment horizontal="right" vertical="center" wrapText="1"/>
    </xf>
    <xf numFmtId="49" fontId="5" fillId="0" borderId="54" xfId="0" applyNumberFormat="1" applyFont="1" applyBorder="1" applyAlignment="1">
      <alignment horizontal="right" vertical="center" wrapText="1"/>
    </xf>
    <xf numFmtId="49" fontId="5" fillId="0" borderId="75" xfId="0" applyNumberFormat="1" applyFont="1" applyBorder="1" applyAlignment="1">
      <alignment horizontal="right" vertical="center" wrapText="1"/>
    </xf>
    <xf numFmtId="49" fontId="5" fillId="0" borderId="58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5" fillId="0" borderId="89" xfId="0" applyNumberFormat="1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7" fillId="0" borderId="81" xfId="0" applyFont="1" applyFill="1" applyBorder="1" applyAlignment="1">
      <alignment horizontal="justify" vertical="center" wrapText="1"/>
    </xf>
    <xf numFmtId="0" fontId="5" fillId="0" borderId="29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2" borderId="8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1" xfId="0" applyFont="1" applyFill="1" applyBorder="1" applyAlignment="1">
      <alignment horizontal="justify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2" borderId="68" xfId="0" applyFont="1" applyFill="1" applyBorder="1" applyAlignment="1">
      <alignment horizontal="center" vertical="center" wrapText="1"/>
    </xf>
    <xf numFmtId="0" fontId="1" fillId="2" borderId="69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4" fontId="1" fillId="2" borderId="40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2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9" fontId="9" fillId="2" borderId="40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zoomScaleNormal="100" workbookViewId="0">
      <selection activeCell="G30" sqref="G30"/>
    </sheetView>
  </sheetViews>
  <sheetFormatPr defaultRowHeight="15" x14ac:dyDescent="0.25"/>
  <sheetData>
    <row r="1" spans="1:14" ht="14.45" customHeight="1" x14ac:dyDescent="0.25">
      <c r="A1" s="89" t="s">
        <v>65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4.4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4.45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4.45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4.45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4.4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4.45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ht="14.4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14.4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ht="14.45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ht="14.45" customHeight="1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14.45" customHeight="1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ht="14.45" customHeight="1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ht="14.45" customHeight="1" x14ac:dyDescent="0.2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ht="14.45" customHeight="1" x14ac:dyDescent="0.25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14.45" customHeight="1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4.45" customHeight="1" x14ac:dyDescent="0.2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4.45" customHeight="1" x14ac:dyDescent="0.25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ht="14.45" customHeight="1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ht="14.45" customHeight="1" x14ac:dyDescent="0.25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14.45" customHeight="1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14.45" customHeight="1" x14ac:dyDescent="0.25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14.45" customHeight="1" x14ac:dyDescent="0.25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4" ht="14.45" customHeight="1" x14ac:dyDescent="0.25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14.45" customHeight="1" x14ac:dyDescent="0.25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14.45" customHeight="1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"/>
  <sheetViews>
    <sheetView showGridLines="0" topLeftCell="B16" zoomScaleNormal="100" workbookViewId="0">
      <selection activeCell="B14" sqref="B14:M14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93" t="s">
        <v>12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4" ht="35.1" customHeight="1" x14ac:dyDescent="0.25">
      <c r="A2" s="13"/>
      <c r="B2" s="90" t="s">
        <v>38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12"/>
    </row>
    <row r="3" spans="1:14" ht="49.5" customHeight="1" x14ac:dyDescent="0.25">
      <c r="A3" s="13"/>
      <c r="B3" s="96" t="s">
        <v>43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1:14" ht="35.1" customHeight="1" x14ac:dyDescent="0.25">
      <c r="A4" s="13"/>
      <c r="B4" s="90" t="s">
        <v>37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4" ht="39.950000000000003" customHeight="1" x14ac:dyDescent="0.25">
      <c r="A5" s="13"/>
      <c r="B5" s="99" t="s">
        <v>23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1"/>
    </row>
    <row r="6" spans="1:14" ht="35.1" customHeight="1" x14ac:dyDescent="0.25">
      <c r="A6" s="13"/>
      <c r="B6" s="90" t="s">
        <v>64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  <c r="N6" s="7"/>
    </row>
    <row r="7" spans="1:14" ht="35.1" customHeight="1" x14ac:dyDescent="0.25">
      <c r="A7" s="13"/>
      <c r="B7" s="106" t="s">
        <v>66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8"/>
      <c r="N7" s="7"/>
    </row>
    <row r="8" spans="1:14" ht="24" customHeight="1" x14ac:dyDescent="0.35">
      <c r="A8" s="12"/>
      <c r="B8" s="7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2"/>
    </row>
    <row r="10" spans="1:14" ht="25.5" customHeight="1" x14ac:dyDescent="0.35">
      <c r="A10" s="13"/>
      <c r="B10" s="113" t="s">
        <v>39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2"/>
    </row>
    <row r="11" spans="1:14" ht="27.75" customHeight="1" x14ac:dyDescent="0.25">
      <c r="A11" s="13"/>
      <c r="B11" s="114" t="s">
        <v>40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6"/>
      <c r="N11" s="12"/>
    </row>
    <row r="12" spans="1:14" ht="27.75" customHeight="1" x14ac:dyDescent="0.25">
      <c r="A12" s="13"/>
      <c r="B12" s="103" t="s">
        <v>49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5"/>
      <c r="N12" s="12"/>
    </row>
    <row r="13" spans="1:14" ht="27.75" customHeight="1" x14ac:dyDescent="0.25">
      <c r="A13" s="13"/>
      <c r="B13" s="96" t="s">
        <v>48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8"/>
      <c r="N13" s="12"/>
    </row>
    <row r="14" spans="1:14" ht="26.25" customHeight="1" x14ac:dyDescent="0.25">
      <c r="A14" s="13"/>
      <c r="B14" s="114" t="s">
        <v>50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6"/>
      <c r="N14" s="12"/>
    </row>
    <row r="15" spans="1:14" ht="29.25" customHeight="1" x14ac:dyDescent="0.25">
      <c r="A15" s="13"/>
      <c r="B15" s="109" t="s">
        <v>51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1"/>
      <c r="N15" s="12"/>
    </row>
    <row r="16" spans="1:14" ht="29.25" customHeight="1" x14ac:dyDescent="0.25">
      <c r="A16" s="13"/>
      <c r="B16" s="96" t="s">
        <v>53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8"/>
      <c r="N16" s="12"/>
    </row>
    <row r="17" spans="1:14" ht="28.5" customHeight="1" x14ac:dyDescent="0.25">
      <c r="A17" s="13"/>
      <c r="B17" s="109" t="s">
        <v>54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1"/>
      <c r="N17" s="12"/>
    </row>
    <row r="18" spans="1:14" ht="30" customHeight="1" x14ac:dyDescent="0.25">
      <c r="A18" s="13"/>
      <c r="B18" s="109" t="s">
        <v>55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1"/>
      <c r="N18" s="12"/>
    </row>
    <row r="19" spans="1:14" ht="30" customHeight="1" x14ac:dyDescent="0.25">
      <c r="A19" s="13"/>
      <c r="B19" s="103" t="s">
        <v>56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5"/>
      <c r="N19" s="12"/>
    </row>
    <row r="20" spans="1:14" ht="39.950000000000003" customHeight="1" x14ac:dyDescent="0.25">
      <c r="A20" s="13"/>
      <c r="B20" s="103" t="s">
        <v>57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5"/>
      <c r="N20" s="12"/>
    </row>
    <row r="21" spans="1:14" ht="30" customHeight="1" x14ac:dyDescent="0.25">
      <c r="A21" s="13"/>
      <c r="B21" s="103" t="s">
        <v>58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  <c r="N21" s="12"/>
    </row>
    <row r="22" spans="1:14" ht="39.950000000000003" customHeight="1" x14ac:dyDescent="0.25">
      <c r="A22" s="13"/>
      <c r="B22" s="103" t="s">
        <v>59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59"/>
      <c r="N22" s="12"/>
    </row>
    <row r="23" spans="1:14" ht="33" customHeight="1" x14ac:dyDescent="0.25">
      <c r="A23" s="13"/>
      <c r="B23" s="103" t="s">
        <v>60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5"/>
      <c r="N23" s="12"/>
    </row>
    <row r="24" spans="1:14" ht="31.5" customHeight="1" x14ac:dyDescent="0.25">
      <c r="A24" s="13"/>
      <c r="B24" s="103" t="s">
        <v>61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5"/>
      <c r="N24" s="12"/>
    </row>
    <row r="25" spans="1:14" ht="30" customHeight="1" x14ac:dyDescent="0.25">
      <c r="A25" s="13"/>
      <c r="B25" s="103" t="s">
        <v>62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5"/>
      <c r="N25" s="12"/>
    </row>
    <row r="26" spans="1:14" ht="39.950000000000003" customHeight="1" x14ac:dyDescent="0.25">
      <c r="A26" s="13"/>
      <c r="B26" s="103" t="s">
        <v>63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5"/>
      <c r="N26" s="12"/>
    </row>
    <row r="27" spans="1:14" ht="56.25" customHeight="1" x14ac:dyDescent="0.25">
      <c r="A27" s="13"/>
      <c r="B27" s="102" t="s">
        <v>44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</sheetData>
  <mergeCells count="26">
    <mergeCell ref="B7:M7"/>
    <mergeCell ref="B15:M15"/>
    <mergeCell ref="B17:M17"/>
    <mergeCell ref="B18:M18"/>
    <mergeCell ref="B9:M9"/>
    <mergeCell ref="B10:M10"/>
    <mergeCell ref="B11:M11"/>
    <mergeCell ref="B12:M12"/>
    <mergeCell ref="B14:M14"/>
    <mergeCell ref="B13:M13"/>
    <mergeCell ref="B16:M16"/>
    <mergeCell ref="B27:M27"/>
    <mergeCell ref="B19:M19"/>
    <mergeCell ref="B20:M20"/>
    <mergeCell ref="B21:M21"/>
    <mergeCell ref="B22:L22"/>
    <mergeCell ref="B23:M23"/>
    <mergeCell ref="B26:M26"/>
    <mergeCell ref="B24:M24"/>
    <mergeCell ref="B25:M25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I.6. "Diversifikacija i novi oblici prihoda"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9"/>
  <sheetViews>
    <sheetView showGridLines="0" zoomScaleNormal="100" workbookViewId="0">
      <selection activeCell="D7" sqref="D7:D8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6" width="30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6384" width="8.7109375" style="1"/>
  </cols>
  <sheetData>
    <row r="1" spans="1:16" ht="37.5" customHeight="1" x14ac:dyDescent="0.25">
      <c r="A1" s="134" t="s">
        <v>25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x14ac:dyDescent="0.25">
      <c r="A2" s="134"/>
      <c r="B2" s="134"/>
      <c r="C2" s="134"/>
      <c r="D2" s="134"/>
      <c r="E2" s="134"/>
      <c r="F2" s="134"/>
      <c r="G2" s="134"/>
      <c r="H2" s="134"/>
      <c r="I2" s="134"/>
      <c r="J2" s="9"/>
      <c r="K2" s="9"/>
      <c r="L2" s="9"/>
    </row>
    <row r="3" spans="1:16" ht="31.5" customHeight="1" x14ac:dyDescent="0.25">
      <c r="A3" s="133" t="s">
        <v>35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9.1" customHeight="1" x14ac:dyDescent="0.25">
      <c r="A4" s="133" t="s">
        <v>36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15.75" thickBot="1" x14ac:dyDescent="0.3">
      <c r="A5" s="142"/>
      <c r="B5" s="142"/>
      <c r="C5" s="142"/>
      <c r="D5" s="142"/>
      <c r="E5" s="142"/>
      <c r="F5" s="142"/>
      <c r="G5" s="142"/>
      <c r="H5" s="142"/>
      <c r="I5" s="142"/>
      <c r="J5" s="10"/>
      <c r="K5" s="10"/>
      <c r="L5" s="10"/>
      <c r="M5" s="25"/>
      <c r="N5" s="25"/>
      <c r="O5" s="25"/>
      <c r="P5" s="25"/>
    </row>
    <row r="6" spans="1:16" ht="16.5" customHeight="1" thickTop="1" thickBot="1" x14ac:dyDescent="0.3">
      <c r="A6" s="137" t="s">
        <v>26</v>
      </c>
      <c r="B6" s="128" t="s">
        <v>30</v>
      </c>
      <c r="C6" s="128"/>
      <c r="D6" s="128"/>
      <c r="E6" s="128"/>
      <c r="F6" s="128"/>
      <c r="G6" s="128"/>
      <c r="H6" s="128"/>
      <c r="I6" s="147"/>
      <c r="J6" s="127" t="s">
        <v>31</v>
      </c>
      <c r="K6" s="128"/>
      <c r="L6" s="128"/>
      <c r="M6" s="128"/>
      <c r="N6" s="128"/>
      <c r="O6" s="128"/>
      <c r="P6" s="128"/>
    </row>
    <row r="7" spans="1:16" ht="27.6" customHeight="1" thickTop="1" thickBot="1" x14ac:dyDescent="0.3">
      <c r="A7" s="138"/>
      <c r="B7" s="143" t="s">
        <v>45</v>
      </c>
      <c r="C7" s="148" t="s">
        <v>46</v>
      </c>
      <c r="D7" s="145" t="s">
        <v>27</v>
      </c>
      <c r="E7" s="145" t="s">
        <v>19</v>
      </c>
      <c r="F7" s="148" t="s">
        <v>47</v>
      </c>
      <c r="G7" s="140" t="s">
        <v>20</v>
      </c>
      <c r="H7" s="141"/>
      <c r="I7" s="141"/>
      <c r="J7" s="129" t="s">
        <v>22</v>
      </c>
      <c r="K7" s="131" t="s">
        <v>28</v>
      </c>
      <c r="L7" s="131" t="s">
        <v>29</v>
      </c>
      <c r="M7" s="135" t="s">
        <v>41</v>
      </c>
      <c r="N7" s="136"/>
      <c r="O7" s="136"/>
      <c r="P7" s="122" t="s">
        <v>34</v>
      </c>
    </row>
    <row r="8" spans="1:16" ht="35.25" customHeight="1" thickTop="1" x14ac:dyDescent="0.25">
      <c r="A8" s="139"/>
      <c r="B8" s="144"/>
      <c r="C8" s="149"/>
      <c r="D8" s="146"/>
      <c r="E8" s="146"/>
      <c r="F8" s="149"/>
      <c r="G8" s="26" t="s">
        <v>21</v>
      </c>
      <c r="H8" s="27" t="s">
        <v>24</v>
      </c>
      <c r="I8" s="28" t="s">
        <v>0</v>
      </c>
      <c r="J8" s="130"/>
      <c r="K8" s="132"/>
      <c r="L8" s="132"/>
      <c r="M8" s="26" t="s">
        <v>21</v>
      </c>
      <c r="N8" s="27" t="s">
        <v>24</v>
      </c>
      <c r="O8" s="60" t="s">
        <v>0</v>
      </c>
      <c r="P8" s="123"/>
    </row>
    <row r="9" spans="1:16" x14ac:dyDescent="0.25">
      <c r="A9" s="6" t="s">
        <v>2</v>
      </c>
      <c r="B9" s="33" t="s">
        <v>3</v>
      </c>
      <c r="C9" s="33" t="s">
        <v>4</v>
      </c>
      <c r="D9" s="34" t="s">
        <v>5</v>
      </c>
      <c r="E9" s="35" t="s">
        <v>6</v>
      </c>
      <c r="F9" s="35" t="s">
        <v>7</v>
      </c>
      <c r="G9" s="36" t="s">
        <v>8</v>
      </c>
      <c r="H9" s="37" t="s">
        <v>9</v>
      </c>
      <c r="I9" s="38" t="s">
        <v>13</v>
      </c>
      <c r="J9" s="39" t="s">
        <v>14</v>
      </c>
      <c r="K9" s="40" t="s">
        <v>15</v>
      </c>
      <c r="L9" s="40" t="s">
        <v>16</v>
      </c>
      <c r="M9" s="65" t="s">
        <v>17</v>
      </c>
      <c r="N9" s="70" t="s">
        <v>18</v>
      </c>
      <c r="O9" s="33" t="s">
        <v>42</v>
      </c>
      <c r="P9" s="41" t="s">
        <v>52</v>
      </c>
    </row>
    <row r="10" spans="1:16" x14ac:dyDescent="0.25">
      <c r="A10" s="45"/>
      <c r="B10" s="42"/>
      <c r="C10" s="42"/>
      <c r="D10" s="30"/>
      <c r="E10" s="29"/>
      <c r="F10" s="16"/>
      <c r="G10" s="31"/>
      <c r="H10" s="32"/>
      <c r="I10" s="14"/>
      <c r="J10" s="78"/>
      <c r="K10" s="82"/>
      <c r="L10" s="82"/>
      <c r="M10" s="66"/>
      <c r="N10" s="71"/>
      <c r="O10" s="61"/>
      <c r="P10" s="48"/>
    </row>
    <row r="11" spans="1:16" x14ac:dyDescent="0.25">
      <c r="A11" s="46"/>
      <c r="B11" s="43"/>
      <c r="C11" s="43"/>
      <c r="D11" s="17"/>
      <c r="E11" s="16"/>
      <c r="F11" s="16"/>
      <c r="G11" s="18"/>
      <c r="H11" s="15"/>
      <c r="I11" s="19"/>
      <c r="J11" s="79"/>
      <c r="K11" s="83"/>
      <c r="L11" s="83"/>
      <c r="M11" s="67"/>
      <c r="N11" s="72"/>
      <c r="O11" s="62"/>
      <c r="P11" s="49"/>
    </row>
    <row r="12" spans="1:16" x14ac:dyDescent="0.25">
      <c r="A12" s="46"/>
      <c r="B12" s="43"/>
      <c r="C12" s="43"/>
      <c r="D12" s="17"/>
      <c r="E12" s="16"/>
      <c r="F12" s="16"/>
      <c r="G12" s="18"/>
      <c r="H12" s="15"/>
      <c r="I12" s="19"/>
      <c r="J12" s="79"/>
      <c r="K12" s="83"/>
      <c r="L12" s="83"/>
      <c r="M12" s="67"/>
      <c r="N12" s="72"/>
      <c r="O12" s="62"/>
      <c r="P12" s="49"/>
    </row>
    <row r="13" spans="1:16" x14ac:dyDescent="0.25">
      <c r="A13" s="46"/>
      <c r="B13" s="43"/>
      <c r="C13" s="43"/>
      <c r="D13" s="17"/>
      <c r="E13" s="16"/>
      <c r="F13" s="16"/>
      <c r="G13" s="18"/>
      <c r="H13" s="15"/>
      <c r="I13" s="19"/>
      <c r="J13" s="79"/>
      <c r="K13" s="83"/>
      <c r="L13" s="83"/>
      <c r="M13" s="67"/>
      <c r="N13" s="72"/>
      <c r="O13" s="62"/>
      <c r="P13" s="49"/>
    </row>
    <row r="14" spans="1:16" x14ac:dyDescent="0.25">
      <c r="A14" s="46"/>
      <c r="B14" s="43"/>
      <c r="C14" s="43"/>
      <c r="D14" s="17"/>
      <c r="E14" s="16"/>
      <c r="F14" s="16"/>
      <c r="G14" s="18"/>
      <c r="H14" s="15"/>
      <c r="I14" s="19"/>
      <c r="J14" s="79"/>
      <c r="K14" s="83"/>
      <c r="L14" s="83"/>
      <c r="M14" s="67"/>
      <c r="N14" s="72"/>
      <c r="O14" s="62"/>
      <c r="P14" s="49"/>
    </row>
    <row r="15" spans="1:16" x14ac:dyDescent="0.25">
      <c r="A15" s="46"/>
      <c r="B15" s="43"/>
      <c r="C15" s="43"/>
      <c r="D15" s="17"/>
      <c r="E15" s="16"/>
      <c r="F15" s="16"/>
      <c r="G15" s="18"/>
      <c r="H15" s="15"/>
      <c r="I15" s="19"/>
      <c r="J15" s="79"/>
      <c r="K15" s="83"/>
      <c r="L15" s="83"/>
      <c r="M15" s="67"/>
      <c r="N15" s="72"/>
      <c r="O15" s="62"/>
      <c r="P15" s="49"/>
    </row>
    <row r="16" spans="1:16" x14ac:dyDescent="0.25">
      <c r="A16" s="46"/>
      <c r="B16" s="43"/>
      <c r="C16" s="43"/>
      <c r="D16" s="17"/>
      <c r="E16" s="16"/>
      <c r="F16" s="16"/>
      <c r="G16" s="18"/>
      <c r="H16" s="15"/>
      <c r="I16" s="19"/>
      <c r="J16" s="79"/>
      <c r="K16" s="83"/>
      <c r="L16" s="83"/>
      <c r="M16" s="67"/>
      <c r="N16" s="72"/>
      <c r="O16" s="62"/>
      <c r="P16" s="49"/>
    </row>
    <row r="17" spans="1:16" x14ac:dyDescent="0.25">
      <c r="A17" s="46"/>
      <c r="B17" s="43"/>
      <c r="C17" s="43"/>
      <c r="D17" s="17"/>
      <c r="E17" s="16"/>
      <c r="F17" s="16"/>
      <c r="G17" s="18"/>
      <c r="H17" s="15"/>
      <c r="I17" s="19"/>
      <c r="J17" s="79"/>
      <c r="K17" s="83"/>
      <c r="L17" s="83"/>
      <c r="M17" s="67"/>
      <c r="N17" s="72"/>
      <c r="O17" s="62"/>
      <c r="P17" s="49"/>
    </row>
    <row r="18" spans="1:16" x14ac:dyDescent="0.25">
      <c r="A18" s="46"/>
      <c r="B18" s="43"/>
      <c r="C18" s="43"/>
      <c r="D18" s="17"/>
      <c r="E18" s="16"/>
      <c r="F18" s="16"/>
      <c r="G18" s="18"/>
      <c r="H18" s="15"/>
      <c r="I18" s="19"/>
      <c r="J18" s="79"/>
      <c r="K18" s="83"/>
      <c r="L18" s="83"/>
      <c r="M18" s="67"/>
      <c r="N18" s="72"/>
      <c r="O18" s="62"/>
      <c r="P18" s="49"/>
    </row>
    <row r="19" spans="1:16" x14ac:dyDescent="0.25">
      <c r="A19" s="46"/>
      <c r="B19" s="43"/>
      <c r="C19" s="43"/>
      <c r="D19" s="17"/>
      <c r="E19" s="16"/>
      <c r="F19" s="16"/>
      <c r="G19" s="18"/>
      <c r="H19" s="15"/>
      <c r="I19" s="19"/>
      <c r="J19" s="79"/>
      <c r="K19" s="83"/>
      <c r="L19" s="83"/>
      <c r="M19" s="67"/>
      <c r="N19" s="72"/>
      <c r="O19" s="62"/>
      <c r="P19" s="49"/>
    </row>
    <row r="20" spans="1:16" x14ac:dyDescent="0.25">
      <c r="A20" s="51"/>
      <c r="B20" s="52"/>
      <c r="C20" s="52"/>
      <c r="D20" s="53"/>
      <c r="E20" s="54"/>
      <c r="F20" s="16"/>
      <c r="G20" s="55"/>
      <c r="H20" s="56"/>
      <c r="I20" s="57"/>
      <c r="J20" s="80"/>
      <c r="K20" s="84"/>
      <c r="L20" s="84"/>
      <c r="M20" s="68"/>
      <c r="N20" s="73"/>
      <c r="O20" s="63"/>
      <c r="P20" s="58"/>
    </row>
    <row r="21" spans="1:16" x14ac:dyDescent="0.25">
      <c r="A21" s="51"/>
      <c r="B21" s="52"/>
      <c r="C21" s="52"/>
      <c r="D21" s="53"/>
      <c r="E21" s="54"/>
      <c r="F21" s="16"/>
      <c r="G21" s="55"/>
      <c r="H21" s="56"/>
      <c r="I21" s="57"/>
      <c r="J21" s="80"/>
      <c r="K21" s="84"/>
      <c r="L21" s="84"/>
      <c r="M21" s="68"/>
      <c r="N21" s="73"/>
      <c r="O21" s="63"/>
      <c r="P21" s="58"/>
    </row>
    <row r="22" spans="1:16" x14ac:dyDescent="0.25">
      <c r="A22" s="51"/>
      <c r="B22" s="52"/>
      <c r="C22" s="52"/>
      <c r="D22" s="53"/>
      <c r="E22" s="54"/>
      <c r="F22" s="16"/>
      <c r="G22" s="55"/>
      <c r="H22" s="56"/>
      <c r="I22" s="57"/>
      <c r="J22" s="80"/>
      <c r="K22" s="84"/>
      <c r="L22" s="84"/>
      <c r="M22" s="68"/>
      <c r="N22" s="73"/>
      <c r="O22" s="63"/>
      <c r="P22" s="58"/>
    </row>
    <row r="23" spans="1:16" x14ac:dyDescent="0.25">
      <c r="A23" s="51"/>
      <c r="B23" s="52"/>
      <c r="C23" s="52"/>
      <c r="D23" s="53"/>
      <c r="E23" s="54"/>
      <c r="F23" s="16"/>
      <c r="G23" s="55"/>
      <c r="H23" s="56"/>
      <c r="I23" s="57"/>
      <c r="J23" s="80"/>
      <c r="K23" s="84"/>
      <c r="L23" s="84"/>
      <c r="M23" s="68"/>
      <c r="N23" s="73"/>
      <c r="O23" s="63"/>
      <c r="P23" s="58"/>
    </row>
    <row r="24" spans="1:16" ht="15.75" thickBot="1" x14ac:dyDescent="0.3">
      <c r="A24" s="47"/>
      <c r="B24" s="44"/>
      <c r="C24" s="44"/>
      <c r="D24" s="24"/>
      <c r="E24" s="23"/>
      <c r="F24" s="87"/>
      <c r="G24" s="20"/>
      <c r="H24" s="21"/>
      <c r="I24" s="22"/>
      <c r="J24" s="81"/>
      <c r="K24" s="85"/>
      <c r="L24" s="85"/>
      <c r="M24" s="69"/>
      <c r="N24" s="74"/>
      <c r="O24" s="64"/>
      <c r="P24" s="50"/>
    </row>
    <row r="25" spans="1:16" ht="17.25" customHeight="1" thickTop="1" thickBot="1" x14ac:dyDescent="0.3">
      <c r="A25" s="118" t="s">
        <v>1</v>
      </c>
      <c r="B25" s="119"/>
      <c r="C25" s="119"/>
      <c r="D25" s="119"/>
      <c r="E25" s="119"/>
      <c r="F25" s="86"/>
      <c r="G25" s="76">
        <f>SUM(G10:G24)</f>
        <v>0</v>
      </c>
      <c r="H25" s="76">
        <f>SUM(H10:H24)</f>
        <v>0</v>
      </c>
      <c r="I25" s="76">
        <f>SUM(I10:I24)</f>
        <v>0</v>
      </c>
      <c r="J25" s="124"/>
      <c r="K25" s="125"/>
      <c r="L25" s="126"/>
      <c r="M25" s="77">
        <f>SUM(M10:M24)</f>
        <v>0</v>
      </c>
      <c r="N25" s="77">
        <f>SUM(N10:N24)</f>
        <v>0</v>
      </c>
      <c r="O25" s="77">
        <f>SUM(O10:O24)</f>
        <v>0</v>
      </c>
      <c r="P25" s="88"/>
    </row>
    <row r="26" spans="1:16" ht="28.5" customHeight="1" thickTop="1" x14ac:dyDescent="0.25"/>
    <row r="27" spans="1:16" ht="27.95" customHeight="1" x14ac:dyDescent="0.25">
      <c r="E27" s="11"/>
      <c r="F27" s="11"/>
      <c r="G27" s="117"/>
      <c r="H27" s="117"/>
      <c r="I27" s="117"/>
      <c r="J27" s="120" t="s">
        <v>10</v>
      </c>
      <c r="K27" s="120"/>
      <c r="L27" s="120"/>
      <c r="M27" s="121"/>
      <c r="N27" s="121"/>
      <c r="O27" s="121"/>
      <c r="P27" s="121"/>
    </row>
    <row r="28" spans="1:16" ht="42.95" customHeight="1" x14ac:dyDescent="0.25"/>
    <row r="29" spans="1:16" ht="27.95" customHeight="1" x14ac:dyDescent="0.25">
      <c r="E29" s="11"/>
      <c r="F29" s="11"/>
      <c r="G29" s="117"/>
      <c r="H29" s="117"/>
      <c r="I29" s="117"/>
      <c r="J29" s="120" t="s">
        <v>11</v>
      </c>
      <c r="K29" s="120"/>
      <c r="L29" s="120"/>
      <c r="M29" s="121"/>
      <c r="N29" s="121"/>
      <c r="O29" s="121"/>
      <c r="P29" s="121"/>
    </row>
  </sheetData>
  <mergeCells count="27">
    <mergeCell ref="A3:P3"/>
    <mergeCell ref="A4:P4"/>
    <mergeCell ref="A1:P1"/>
    <mergeCell ref="M7:O7"/>
    <mergeCell ref="A6:A8"/>
    <mergeCell ref="G7:I7"/>
    <mergeCell ref="A2:I2"/>
    <mergeCell ref="A5:I5"/>
    <mergeCell ref="B7:B8"/>
    <mergeCell ref="D7:D8"/>
    <mergeCell ref="E7:E8"/>
    <mergeCell ref="B6:I6"/>
    <mergeCell ref="C7:C8"/>
    <mergeCell ref="F7:F8"/>
    <mergeCell ref="M27:P27"/>
    <mergeCell ref="M29:P29"/>
    <mergeCell ref="P7:P8"/>
    <mergeCell ref="J25:L25"/>
    <mergeCell ref="J6:P6"/>
    <mergeCell ref="J7:J8"/>
    <mergeCell ref="K7:K8"/>
    <mergeCell ref="L7:L8"/>
    <mergeCell ref="G27:I27"/>
    <mergeCell ref="G29:I29"/>
    <mergeCell ref="A25:E25"/>
    <mergeCell ref="J27:L27"/>
    <mergeCell ref="J29:L29"/>
  </mergeCells>
  <pageMargins left="0.27559055118110237" right="0.27559055118110237" top="0.59055118110236227" bottom="0.59055118110236227" header="0.31496062992125984" footer="0.31496062992125984"/>
  <pageSetup paperSize="9" scale="50" fitToHeight="0" orientation="landscape" r:id="rId1"/>
  <headerFooter>
    <oddHeader>&amp;C&amp;"Times New Roman,Uobičajeno"Mjera I.6. "Diversifikacija i novi oblici prihoda"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2018-05-04T06:54:39Z</cp:lastPrinted>
  <dcterms:created xsi:type="dcterms:W3CDTF">2017-07-25T18:45:41Z</dcterms:created>
  <dcterms:modified xsi:type="dcterms:W3CDTF">2022-08-19T12:21:40Z</dcterms:modified>
</cp:coreProperties>
</file>